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695" windowHeight="125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ACcountries">'[1]2011 DAC deflators'!$A$5:$A$28</definedName>
  </definedNames>
  <calcPr calcId="124519"/>
</workbook>
</file>

<file path=xl/sharedStrings.xml><?xml version="1.0" encoding="utf-8"?>
<sst xmlns="http://schemas.openxmlformats.org/spreadsheetml/2006/main" count="6" uniqueCount="6">
  <si>
    <t>2011 USD millions</t>
  </si>
  <si>
    <t>Core DRM ODA</t>
  </si>
  <si>
    <t>Wider DRM ODA</t>
  </si>
  <si>
    <t>Title: How much aid goes to mobilising domestic resources?</t>
  </si>
  <si>
    <t>Source: Development Initiatives’ analysis of project-level data from the OECD DAC Creditor Reporting System</t>
  </si>
  <si>
    <t>Notes: DRM = domestic resource mobilisation; core DRM = projects explicitly targeting DRM; wider DRM = DRM is an identifiable component of a broader programme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</si>
</sst>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4"/>
  <c:chart>
    <c:plotArea>
      <c:layout>
        <c:manualLayout>
          <c:layoutTarget val="inner"/>
          <c:xMode val="edge"/>
          <c:yMode val="edge"/>
          <c:x val="0.17299030036688531"/>
          <c:y val="3.6461476798158851E-2"/>
          <c:w val="0.78345612718017277"/>
          <c:h val="0.8552479775187432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BA0C2F"/>
            </a:solidFill>
          </c:spPr>
          <c:cat>
            <c:strRef>
              <c:f>Sheet1!$A$9:$A$10</c:f>
              <c:strCache>
                <c:ptCount val="2"/>
                <c:pt idx="0">
                  <c:v>Core DRM ODA</c:v>
                </c:pt>
                <c:pt idx="1">
                  <c:v>Wider DRM ODA</c:v>
                </c:pt>
              </c:strCache>
            </c:strRef>
          </c:cat>
          <c:val>
            <c:numRef>
              <c:f>Sheet1!$B$9:$B$10</c:f>
              <c:numCache>
                <c:formatCode>General</c:formatCode>
                <c:ptCount val="2"/>
                <c:pt idx="0">
                  <c:v>104.58720715317217</c:v>
                </c:pt>
                <c:pt idx="1">
                  <c:v>579.00692884447494</c:v>
                </c:pt>
              </c:numCache>
            </c:numRef>
          </c:val>
        </c:ser>
        <c:gapWidth val="90"/>
        <c:axId val="147443712"/>
        <c:axId val="147445248"/>
      </c:barChart>
      <c:catAx>
        <c:axId val="1474437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7445248"/>
        <c:crosses val="autoZero"/>
        <c:auto val="1"/>
        <c:lblAlgn val="ctr"/>
        <c:lblOffset val="100"/>
      </c:catAx>
      <c:valAx>
        <c:axId val="147445248"/>
        <c:scaling>
          <c:orientation val="minMax"/>
          <c:max val="6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en-GB" sz="1200" b="0">
                    <a:latin typeface="Arial" pitchFamily="34" charset="0"/>
                    <a:cs typeface="Arial" pitchFamily="34" charset="0"/>
                  </a:rPr>
                  <a:t>2011 USD millions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7443712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161925</xdr:rowOff>
    </xdr:from>
    <xdr:to>
      <xdr:col>9</xdr:col>
      <xdr:colOff>245269</xdr:colOff>
      <xdr:row>38</xdr:row>
      <xdr:rowOff>30956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Company%20Data/Projects/Investments%20to%20End%20Poverty/2013%20Report/Data/Reference%20files/Deflato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 t="str">
            <v/>
          </cell>
        </row>
      </sheetData>
      <sheetData sheetId="2" refreshError="1"/>
      <sheetData sheetId="3">
        <row r="4">
          <cell r="K4" t="str">
            <v/>
          </cell>
        </row>
      </sheetData>
      <sheetData sheetId="4" refreshError="1"/>
      <sheetData sheetId="5">
        <row r="4">
          <cell r="AF4">
            <v>4.1349999999999998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>
      <selection activeCell="B25" sqref="B25"/>
    </sheetView>
  </sheetViews>
  <sheetFormatPr defaultRowHeight="15"/>
  <cols>
    <col min="1" max="1" width="16" customWidth="1"/>
  </cols>
  <sheetData>
    <row r="1" spans="1:2">
      <c r="A1" t="s">
        <v>3</v>
      </c>
    </row>
    <row r="2" spans="1:2">
      <c r="A2" t="s">
        <v>4</v>
      </c>
    </row>
    <row r="3" spans="1:2">
      <c r="A3" t="s">
        <v>5</v>
      </c>
    </row>
    <row r="8" spans="1:2">
      <c r="B8" t="s">
        <v>0</v>
      </c>
    </row>
    <row r="9" spans="1:2">
      <c r="A9" t="s">
        <v>1</v>
      </c>
      <c r="B9">
        <v>104.58720715317217</v>
      </c>
    </row>
    <row r="10" spans="1:2">
      <c r="A10" t="s">
        <v>2</v>
      </c>
      <c r="B10" s="1">
        <v>579.00692884447494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gutoi</dc:creator>
  <cp:lastModifiedBy>jennyc</cp:lastModifiedBy>
  <dcterms:created xsi:type="dcterms:W3CDTF">2014-02-20T16:10:22Z</dcterms:created>
  <dcterms:modified xsi:type="dcterms:W3CDTF">2014-02-21T16:58:33Z</dcterms:modified>
</cp:coreProperties>
</file>